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2175" windowWidth="19815" windowHeight="7590"/>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<sst xmlns="http://schemas.openxmlformats.org/spreadsheetml/2006/main" count="298" uniqueCount="137">
  <si>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</si>
  <si>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</si>
  <si>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</si>
  <si>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</si>
  <si>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</si>
  <si>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</si>
  <si>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</si>
  <si>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</si>
  <si>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</si>
  <si>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</si>
  <si>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</si>
  <si>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</si>
  <si>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</si>
  <si>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</si>
  <si>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</si>
  <si>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</si>
  <si>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</si>
  <si>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</si>
  <si>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</si>
  <si>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</si>
  <si>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</si>
  <si>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</si>
  <si>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</si>
  <si>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</si>
  <si>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</si>
  <si>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</si>
  <si>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</si>
  <si>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</si>
  <si>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</si>
  <si>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</si>
  <si>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</si>
  <si>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</si>
  <si>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</si>
  <si>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</si>
  <si>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</si>
  <si>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</si>
  <si>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</si>
  <si>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</si>
  <si>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</si>
  <si>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</si>
  <si>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</si>
  <si>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</si>
  <si>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</si>
  <si>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</si>
  <si>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</si>
  <si>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Subdirector de Planeación y Desarrollo Institucional de la UICSLP</t>
  </si>
  <si>
    <t>Llamada para tratar temas relacionados con el Campus Tancanhuitz</t>
  </si>
  <si>
    <t>Subdirectores de la UICSLP</t>
  </si>
  <si>
    <t>Sala de Juntas de Rectoría</t>
  </si>
  <si>
    <t>Reunión Ordinaria</t>
  </si>
  <si>
    <t>Lic. Ma. de los Ángeles Pérez Eulogio</t>
  </si>
  <si>
    <t>Dr. Luis Octavio Hernández Arteaga</t>
  </si>
  <si>
    <t>Llamada para tratar temas relacionados con el Campus Tamuín</t>
  </si>
  <si>
    <t>Despacho de rectoría</t>
  </si>
  <si>
    <t>Lic. Adrian del Jobo Ponce</t>
  </si>
  <si>
    <t>Director de División del Campus Tamazunchale</t>
  </si>
  <si>
    <t>Llamada para tratar temas relacionados con el Campus Tamazunchale</t>
  </si>
  <si>
    <t>Lic. Héctor González Picazo, Ing. Hugo César Flores Palomo, Lic. Ma. de los Ángeles Pérez Eulogio,Lic. Vicente de Jesús Pozos Cano</t>
  </si>
  <si>
    <t>Reunión extraordinaria</t>
  </si>
  <si>
    <t>Lic. Erick Filiberto Trujillo</t>
  </si>
  <si>
    <t>Encargado de la Subdirección Juridica de la UICSLP</t>
  </si>
  <si>
    <t xml:space="preserve">Lic. Vicente de Jesús Pozos Cano </t>
  </si>
  <si>
    <t xml:space="preserve">Director de División del Campus Tamuín </t>
  </si>
  <si>
    <t>Llamada</t>
  </si>
  <si>
    <t>Subdirectora escolar</t>
  </si>
  <si>
    <t>Audiencia para tratar temas relacionados con la subdirección escolar</t>
  </si>
  <si>
    <t>Ing. Hugo César Flores Palomo, Lic. Ma. de los Ángeles Pérez Eulogio,Lic. Vicente de Jesús Pozos Cano</t>
  </si>
  <si>
    <t xml:space="preserve">Lic. Adrian Garcia Reyes </t>
  </si>
  <si>
    <t>Externo</t>
  </si>
  <si>
    <t>Entrevista de trabajo</t>
  </si>
  <si>
    <t>Dr. Joaquín Peña Piña , Mtro. Abraham Jesús Álvarez Monterrubio , Lic. Héctor Gonzalez Picazo-Ing. Hugo Cesar Flores Palomo</t>
  </si>
  <si>
    <t>Profesores Investigadores de la Universidad Intercultural del estado de Chiapas, Subdirector Académico, Subdirector de Desarrollo Intercultural de la UICSLP</t>
  </si>
  <si>
    <t>Lic. Patricia Flores Blavier, Lic. Vicente de Jesúss Pozos Cano, Ing. Hugo Cesar Flores Palomo</t>
  </si>
  <si>
    <t>Consejera de Renace Capítulo San Luis Potosí, Subdirector de Planeación, Subdirector de Desarrollo Intercultural de la UICSLP</t>
  </si>
  <si>
    <t>Firma de convenio entre la UICSLP-RENACE</t>
  </si>
  <si>
    <t>Lic. Luis Manual Cuellar Martinez</t>
  </si>
  <si>
    <t>Lic. Luis Manuel Cuellar Martinez</t>
  </si>
  <si>
    <t>Lic. Rubén Hermosillo García</t>
  </si>
  <si>
    <t>Lic. Vicente de Jesús Pozos Cano</t>
  </si>
  <si>
    <t>Subdirector de Planeación de Desarrollo Institucional de la UICSLP</t>
  </si>
  <si>
    <t>Audiencia para tratar temas relacionados con el evento del marco de 8o. Aniversario de la UICSLP</t>
  </si>
  <si>
    <t>Lic. Ma. de los Ángeles Pérez Eulogio,Lic. Vicente de Jesús Pozos Cano</t>
  </si>
  <si>
    <t>Subdirectora Escolar, Subdirector de Planeación</t>
  </si>
  <si>
    <t>Reunión para tratar temas relacionados con el evento del marco de 8o. Aniversario de la UICSLP</t>
  </si>
  <si>
    <t>Lic. Erick Filiberto Trujillo, Lic. Carlos Alberto Fuentes Castillo</t>
  </si>
  <si>
    <t>Encargado de la Subdirección Juridica, Coordinador de Seguimiento de Procesos Institucionales de la UICSLP</t>
  </si>
  <si>
    <t>Entrega de Titulos y Cedulas profecionales a egresados de los campus de la UICSLP</t>
  </si>
  <si>
    <t>Cineteca Alameda</t>
  </si>
  <si>
    <t>Lic. Ma. de los Ángeles Perez Eulogio</t>
  </si>
  <si>
    <t>Subdirectora Escolar</t>
  </si>
  <si>
    <t>Audiencia para tratar temas relacionados con Titulación</t>
  </si>
  <si>
    <t>Lic. Andres Cruz Cruz</t>
  </si>
  <si>
    <t>Director de División Campus Tancanhuitz</t>
  </si>
  <si>
    <t>Audiencia para tratar temas relacionados con el Campus Tancanhuitz</t>
  </si>
  <si>
    <t>Audiencia para tratar temas relacionados con la UICSLP</t>
  </si>
  <si>
    <t>Ing. Hugo César Flores Palomo</t>
  </si>
  <si>
    <t>Subdirector de Desarrollo Intercultural de la UICSLP</t>
  </si>
  <si>
    <t>Llamada realizada para tratar temas realcionados con la Subdirección de Desarrollo Intercultural de la UICSLP</t>
  </si>
  <si>
    <t>Lic. Carlos Alberto Fuentes Castillo</t>
  </si>
  <si>
    <t>Coordinador de seguimientos de procesos institucionales de la UICSLP</t>
  </si>
  <si>
    <t>Audiencia para tratar procesos de la UICSLP</t>
  </si>
  <si>
    <t>Ing. Hugo Cesar Flores Palomo, Lic. Ma. de los Angeles Perez Eulogio</t>
  </si>
  <si>
    <t>Subdirector de Desarrollo Intercultural, Subdirectora Escolar de la UICSLP</t>
  </si>
  <si>
    <t>Audiencia para tratar temas relacionados con las subdirecciones que dirigen cada uno</t>
  </si>
  <si>
    <t>Lic. Ma. de los Angeles Perez Eulogio</t>
  </si>
  <si>
    <t>Subdirectora Escolar de la UICSLP</t>
  </si>
  <si>
    <t>Dr. Luis Octavio Negrete Sánchez.</t>
  </si>
  <si>
    <t>Profesor de tiempo completo y comisionado a la direccion de división del Campus Charcas</t>
  </si>
  <si>
    <t>Audiencia para tratar temas relacionados con el Campus Charcas</t>
  </si>
  <si>
    <t>Llamada para tratar temas relacionados con la Subdireccion Escolar</t>
  </si>
  <si>
    <t>Mtro. Javier Rivera Rodríguez</t>
  </si>
  <si>
    <t>Director de División del Campus Cd. Valles</t>
  </si>
  <si>
    <t>Llamada para tratar temas relacionados con el Campus Cd. Valles</t>
  </si>
  <si>
    <t>Lic. Juan Ángel de la Torre González</t>
  </si>
  <si>
    <t>Lic. Carlos Alberto Fuentes Castillo, Lic. Erik Filiberto Trujillo Muñoz</t>
  </si>
  <si>
    <t>Coordinador de seguimientos de procesos institucionales, encargado de la Subdirección Juridica</t>
  </si>
  <si>
    <t>Subdirector Académico del Campus Tancanhuitz</t>
  </si>
  <si>
    <t> Mtro. Profr.Roberto Márquez (en representación del Ing. Joel Ramírez Díaz), Lic. Francisco Lomelí Isaza, Ing. Carlos Javier Silos García(en representación del Lic. Gustavo Puente Orozco), Lic. Jennifer Auces Alonso, Dr. Daniel de la  Llera, Lic. Alfredo Ovalle Martínez, Mtra. Georgina González Cazares, Dr. Agustín Zárate Loyola, Lic. Erika Velázquez Gutiérrez, Lic. Juan Carlos Díaz Medrano, Lic. Cecilia De Los Ángeles González Gordoa, Dra. Rosalba  Medina Rivera, Mtro. Federico  E. Rivera Alfaro, Mtro. Inocencio NoyolaLic. Erika Briones, Lic. Jorge Andrés López Espinoza</t>
  </si>
  <si>
    <t>Coordinador Estatal de Organismos Decentralizados de la SEGE, Subdelegado de la SEP en SLP, Director de fomento a las PYMES, Titula de Trayectoria de Éxito, Consul Honorario  de  España en  SLP, Vicepresidente de la Comisión de Jovenes Coparmex, Fortalecimiento Humano-UASLP, Director del Centro de Integracion Juvenil, IMES,  Representante  Director Académico de CEART, Representante de José Luis Ibarra Hurtado, Jurídico DIF, COPOCYT, DIrector de profeciones del Estado de SLP, Casa de la Cultura Jurídica, Presidenta Constitucional del Municipio de Villa de Reyes, representante Lic. Jesús Rafael Rodríguez López Secretario Ejecutivo CEDH de SLP</t>
  </si>
  <si>
    <t>Lic. Mireyda Nieto Pulido, MES. Manuel Román Pérez Hernández, Dr. Luis Octavio Negrete SánchezMtro, Javier Rivera Rodríguez, Ing. Moisés Coronado Moreno, Ing. Romeo García Meraz, Lic. Adrián del Jobo PonceDr. Luis Octavio Hernández Arteaga, Lic. Andrés Cruz Cruz, MAE. Luis Manuel Figueroa Vázquez, Mtro. Jorge Leonardo Reyes Martínez, Lic. Héctor González Picazo, Ing. Hugo César Flores Palomo, Lic. Ma. de los Ángeles Pérez Eulogio, Lic. Vicente de Jesús Pozos Cano</t>
  </si>
  <si>
    <t>Directores de División de los campus y Subdirectores de la UICSLP</t>
  </si>
  <si>
    <t xml:space="preserve">Reunión seguimiento semestre agosto-diciembre 2019  </t>
  </si>
  <si>
    <t> Ing. Joel Ramírez Díaz, Dr. Ricardo Alberto Guirado López, M. en Arq. Manuel Fermín Villar Rubio, Dra. Rosalba Medina Rivera</t>
  </si>
  <si>
    <t>Secretario de Educación del Estado de San Luis Potosí, secretario de Investigación y Posgrado, Rector de la UASLP, Directora General del COPOCYT</t>
  </si>
  <si>
    <t>Museo Laberinto de las Ciencias y las Artes</t>
  </si>
  <si>
    <t>Inaguración semana Ciencia y Tecnología</t>
  </si>
  <si>
    <t>Entrevista para tratar los temas sobre Comunidad de Diálogo
"La enseñanza de la ecología en el patio de la escuela" los cuales se impartieron en la UICSLP</t>
  </si>
  <si>
    <t>Mtra. Olga Lorena Ahumada González</t>
  </si>
  <si>
    <t>Esterna</t>
  </si>
  <si>
    <t>Ing. Joel Ramírez Díaz</t>
  </si>
  <si>
    <t>Secretario de Educación del Estado de San Luis Potosí</t>
  </si>
  <si>
    <t>Entrevista para trata temas relacionados con la UICSLP</t>
  </si>
  <si>
    <t>Despacho del Secretario de Educación</t>
  </si>
  <si>
    <t>Audiencia para tratar temas relacionados con la Subdirección Jurídica de la UICLP</t>
  </si>
  <si>
    <t>Audiencia para tratar temas relacionados con la Subdirección de Planeación de la UICSLP</t>
  </si>
  <si>
    <t>Audiencia para tratar temas relacionados con la Subdirección JurÍdica de la UICLP</t>
  </si>
  <si>
    <t>Lamada para tratar temas relacionados con la Subdirección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</si>
</sst>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222222"/>
      <name val="Calibri"/>
      <family val="2"/>
      <scheme val="minor"/>
    </font>
    <font>
      <sz val="11"/>
      <color rgb="FF333333"/>
      <name val="Calibri"/>
      <family val="2"/>
      <scheme val="minor"/>
    </font>
    <font>
      <sz val="11"/>
      <color rgb="FF000000"/>
      <name val="Calibri"/>
      <family val="2"/>
      <scheme val="minor"/>
    </font>
    <font>
      <sz val="11"/>
      <color rgb="FF666666"/>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Fill="1" applyAlignment="1">
      <alignment vertical="top"/>
    </xf>
    <xf numFmtId="0" fontId="0" fillId="0" borderId="0" xfId="0" applyFont="1" applyFill="1" applyBorder="1" applyAlignment="1">
      <alignment vertical="top" wrapText="1"/>
    </xf>
    <xf numFmtId="0" fontId="0" fillId="0" borderId="0" xfId="0" applyFont="1" applyFill="1" applyAlignment="1">
      <alignment vertical="top"/>
    </xf>
    <xf numFmtId="14" fontId="0" fillId="0" borderId="0" xfId="0" applyNumberFormat="1" applyFont="1" applyFill="1" applyAlignment="1">
      <alignment vertical="top"/>
    </xf>
    <xf numFmtId="0" fontId="0" fillId="0" borderId="0" xfId="0" applyFont="1" applyFill="1" applyAlignment="1">
      <alignment vertical="top" wrapText="1"/>
    </xf>
    <xf numFmtId="14" fontId="0" fillId="0" borderId="0" xfId="0" applyNumberFormat="1" applyFont="1" applyFill="1" applyBorder="1" applyAlignment="1">
      <alignment vertical="top" wrapText="1"/>
    </xf>
    <xf numFmtId="20" fontId="0" fillId="0" borderId="0" xfId="0" applyNumberFormat="1" applyFont="1" applyFill="1" applyBorder="1" applyAlignment="1">
      <alignment vertical="top" wrapText="1"/>
    </xf>
    <xf numFmtId="0" fontId="4" fillId="0" borderId="0" xfId="0" applyFont="1" applyFill="1" applyAlignment="1">
      <alignment vertical="top" wrapText="1"/>
    </xf>
    <xf numFmtId="0" fontId="3" fillId="0" borderId="0" xfId="0" applyFont="1" applyFill="1" applyAlignment="1">
      <alignment vertical="top" wrapText="1"/>
    </xf>
    <xf numFmtId="0" fontId="5" fillId="0" borderId="0" xfId="0" applyFont="1" applyFill="1" applyAlignment="1">
      <alignment vertical="top" wrapText="1"/>
    </xf>
    <xf numFmtId="0" fontId="6" fillId="0" borderId="0" xfId="0" applyFont="1" applyFill="1" applyAlignment="1">
      <alignment vertical="top" wrapText="1"/>
    </xf>
    <xf numFmtId="20" fontId="0" fillId="0" borderId="0" xfId="0" applyNumberFormat="1" applyFont="1" applyFill="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1"/>
  <sheetViews>
    <sheetView tabSelected="1" topLeftCell="E23"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7109375" bestFit="1" customWidth="1"/>
    <col min="5" max="5" width="69.85546875" bestFit="1" customWidth="1"/>
    <col min="6" max="6" width="77.140625" bestFit="1" customWidth="1"/>
    <col min="7" max="7" width="24.5703125" customWidth="1"/>
    <col min="8" max="8" width="14.7109375" customWidth="1"/>
    <col min="9" max="9" width="12" customWidth="1"/>
    <col min="10" max="10" width="11.5703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45" x14ac:dyDescent="0.25">
      <c r="A8" s="9">
        <v>2019</v>
      </c>
      <c r="B8" s="10">
        <v>43739</v>
      </c>
      <c r="C8" s="10">
        <v>43769</v>
      </c>
      <c r="D8" s="9" t="s">
        <v>43</v>
      </c>
      <c r="E8" s="11" t="s">
        <v>54</v>
      </c>
      <c r="F8" s="11" t="s">
        <v>55</v>
      </c>
      <c r="G8" s="8" t="s">
        <v>56</v>
      </c>
      <c r="H8" s="8" t="s">
        <v>53</v>
      </c>
      <c r="I8" s="12">
        <v>43739</v>
      </c>
      <c r="J8" s="13">
        <v>0.57847222222222217</v>
      </c>
      <c r="K8" s="9" t="s">
        <v>44</v>
      </c>
      <c r="L8" s="10">
        <v>43774</v>
      </c>
      <c r="M8" s="10">
        <v>43743</v>
      </c>
      <c r="N8" s="3"/>
    </row>
    <row r="9" spans="1:14" s="2" customFormat="1" ht="30" x14ac:dyDescent="0.25">
      <c r="A9" s="9">
        <v>2019</v>
      </c>
      <c r="B9" s="10">
        <v>43739</v>
      </c>
      <c r="C9" s="10">
        <v>43769</v>
      </c>
      <c r="D9" s="9" t="s">
        <v>43</v>
      </c>
      <c r="E9" s="14" t="s">
        <v>57</v>
      </c>
      <c r="F9" s="8" t="s">
        <v>47</v>
      </c>
      <c r="G9" s="8" t="s">
        <v>49</v>
      </c>
      <c r="H9" s="8" t="s">
        <v>48</v>
      </c>
      <c r="I9" s="12">
        <v>43739</v>
      </c>
      <c r="J9" s="13">
        <v>0.58333333333333337</v>
      </c>
      <c r="K9" s="9" t="s">
        <v>44</v>
      </c>
      <c r="L9" s="10">
        <v>43774</v>
      </c>
      <c r="M9" s="10">
        <v>43743</v>
      </c>
      <c r="N9" s="3"/>
    </row>
    <row r="10" spans="1:14" s="2" customFormat="1" ht="45" x14ac:dyDescent="0.25">
      <c r="A10" s="9">
        <v>2019</v>
      </c>
      <c r="B10" s="10">
        <v>43739</v>
      </c>
      <c r="C10" s="10">
        <v>43769</v>
      </c>
      <c r="D10" s="9" t="s">
        <v>43</v>
      </c>
      <c r="E10" s="14" t="s">
        <v>51</v>
      </c>
      <c r="F10" s="8" t="s">
        <v>62</v>
      </c>
      <c r="G10" s="8" t="s">
        <v>52</v>
      </c>
      <c r="H10" s="8" t="s">
        <v>53</v>
      </c>
      <c r="I10" s="12">
        <v>43740</v>
      </c>
      <c r="J10" s="13">
        <v>0.57986111111111105</v>
      </c>
      <c r="K10" s="9" t="s">
        <v>44</v>
      </c>
      <c r="L10" s="10">
        <v>43774</v>
      </c>
      <c r="M10" s="10">
        <v>43743</v>
      </c>
      <c r="N10" s="3"/>
    </row>
    <row r="11" spans="1:14" s="2" customFormat="1" ht="30" x14ac:dyDescent="0.25">
      <c r="A11" s="9">
        <v>2019</v>
      </c>
      <c r="B11" s="10">
        <v>43739</v>
      </c>
      <c r="C11" s="10">
        <v>43769</v>
      </c>
      <c r="D11" s="9" t="s">
        <v>43</v>
      </c>
      <c r="E11" s="14" t="s">
        <v>57</v>
      </c>
      <c r="F11" s="8" t="s">
        <v>47</v>
      </c>
      <c r="G11" s="8" t="s">
        <v>58</v>
      </c>
      <c r="H11" s="8" t="s">
        <v>48</v>
      </c>
      <c r="I11" s="12">
        <v>43740</v>
      </c>
      <c r="J11" s="13">
        <v>0.58333333333333337</v>
      </c>
      <c r="K11" s="9" t="s">
        <v>44</v>
      </c>
      <c r="L11" s="10">
        <v>43774</v>
      </c>
      <c r="M11" s="10">
        <v>43743</v>
      </c>
      <c r="N11" s="3"/>
    </row>
    <row r="12" spans="1:14" s="2" customFormat="1" ht="60" x14ac:dyDescent="0.25">
      <c r="A12" s="9">
        <v>2019</v>
      </c>
      <c r="B12" s="10">
        <v>43739</v>
      </c>
      <c r="C12" s="10">
        <v>43769</v>
      </c>
      <c r="D12" s="9" t="s">
        <v>43</v>
      </c>
      <c r="E12" s="11" t="s">
        <v>59</v>
      </c>
      <c r="F12" s="11" t="s">
        <v>60</v>
      </c>
      <c r="G12" s="8" t="s">
        <v>133</v>
      </c>
      <c r="H12" s="8" t="s">
        <v>53</v>
      </c>
      <c r="I12" s="12">
        <v>43741</v>
      </c>
      <c r="J12" s="13">
        <v>0.54166666666666663</v>
      </c>
      <c r="K12" s="9" t="s">
        <v>44</v>
      </c>
      <c r="L12" s="10">
        <v>43774</v>
      </c>
      <c r="M12" s="10">
        <v>43743</v>
      </c>
      <c r="N12" s="3"/>
    </row>
    <row r="13" spans="1:14" s="2" customFormat="1" ht="60" x14ac:dyDescent="0.25">
      <c r="A13" s="9">
        <v>2019</v>
      </c>
      <c r="B13" s="10">
        <v>43739</v>
      </c>
      <c r="C13" s="10">
        <v>43769</v>
      </c>
      <c r="D13" s="9" t="s">
        <v>43</v>
      </c>
      <c r="E13" s="11" t="s">
        <v>61</v>
      </c>
      <c r="F13" s="11" t="s">
        <v>45</v>
      </c>
      <c r="G13" s="8" t="s">
        <v>134</v>
      </c>
      <c r="H13" s="8" t="s">
        <v>53</v>
      </c>
      <c r="I13" s="12">
        <v>43741</v>
      </c>
      <c r="J13" s="13">
        <v>0.5625</v>
      </c>
      <c r="K13" s="9" t="s">
        <v>44</v>
      </c>
      <c r="L13" s="10">
        <v>43774</v>
      </c>
      <c r="M13" s="10">
        <v>43743</v>
      </c>
      <c r="N13" s="3"/>
    </row>
    <row r="14" spans="1:14" s="2" customFormat="1" ht="105" x14ac:dyDescent="0.25">
      <c r="A14" s="9">
        <v>2019</v>
      </c>
      <c r="B14" s="10">
        <v>43739</v>
      </c>
      <c r="C14" s="10">
        <v>43769</v>
      </c>
      <c r="D14" s="9" t="s">
        <v>43</v>
      </c>
      <c r="E14" s="11" t="s">
        <v>70</v>
      </c>
      <c r="F14" s="15" t="s">
        <v>71</v>
      </c>
      <c r="G14" s="8" t="s">
        <v>126</v>
      </c>
      <c r="H14" s="8" t="s">
        <v>48</v>
      </c>
      <c r="I14" s="12">
        <v>43741</v>
      </c>
      <c r="J14" s="13">
        <v>0.64583333333333337</v>
      </c>
      <c r="K14" s="9" t="s">
        <v>44</v>
      </c>
      <c r="L14" s="10">
        <v>43774</v>
      </c>
      <c r="M14" s="10">
        <v>43743</v>
      </c>
      <c r="N14" s="3"/>
    </row>
    <row r="15" spans="1:14" s="2" customFormat="1" ht="30" x14ac:dyDescent="0.25">
      <c r="A15" s="9">
        <v>2019</v>
      </c>
      <c r="B15" s="10">
        <v>43739</v>
      </c>
      <c r="C15" s="10">
        <v>43769</v>
      </c>
      <c r="D15" s="9" t="s">
        <v>43</v>
      </c>
      <c r="E15" s="11" t="s">
        <v>75</v>
      </c>
      <c r="F15" s="11" t="s">
        <v>68</v>
      </c>
      <c r="G15" s="8" t="s">
        <v>63</v>
      </c>
      <c r="H15" s="8" t="s">
        <v>53</v>
      </c>
      <c r="I15" s="12">
        <v>43742</v>
      </c>
      <c r="J15" s="13">
        <v>0.50902777777777775</v>
      </c>
      <c r="K15" s="9" t="s">
        <v>44</v>
      </c>
      <c r="L15" s="10">
        <v>43774</v>
      </c>
      <c r="M15" s="10">
        <v>43743</v>
      </c>
      <c r="N15" s="3"/>
    </row>
    <row r="16" spans="1:14" s="2" customFormat="1" ht="30" x14ac:dyDescent="0.25">
      <c r="A16" s="9">
        <v>2019</v>
      </c>
      <c r="B16" s="10">
        <v>43739</v>
      </c>
      <c r="C16" s="10">
        <v>43769</v>
      </c>
      <c r="D16" s="9" t="s">
        <v>43</v>
      </c>
      <c r="E16" s="11" t="s">
        <v>72</v>
      </c>
      <c r="F16" s="11" t="s">
        <v>73</v>
      </c>
      <c r="G16" s="8" t="s">
        <v>74</v>
      </c>
      <c r="H16" s="8" t="s">
        <v>48</v>
      </c>
      <c r="I16" s="12">
        <v>43745</v>
      </c>
      <c r="J16" s="13">
        <v>0.5625</v>
      </c>
      <c r="K16" s="9" t="s">
        <v>44</v>
      </c>
      <c r="L16" s="10">
        <v>43774</v>
      </c>
      <c r="M16" s="10">
        <v>43743</v>
      </c>
      <c r="N16" s="3"/>
    </row>
    <row r="17" spans="1:14" s="2" customFormat="1" ht="30" x14ac:dyDescent="0.25">
      <c r="A17" s="9">
        <v>2019</v>
      </c>
      <c r="B17" s="10">
        <v>43739</v>
      </c>
      <c r="C17" s="10">
        <v>43769</v>
      </c>
      <c r="D17" s="9" t="s">
        <v>43</v>
      </c>
      <c r="E17" s="14" t="s">
        <v>57</v>
      </c>
      <c r="F17" s="8" t="s">
        <v>47</v>
      </c>
      <c r="G17" s="8" t="s">
        <v>58</v>
      </c>
      <c r="H17" s="8" t="s">
        <v>48</v>
      </c>
      <c r="I17" s="12">
        <v>43745</v>
      </c>
      <c r="J17" s="13">
        <v>0.60416666666666663</v>
      </c>
      <c r="K17" s="9" t="s">
        <v>44</v>
      </c>
      <c r="L17" s="10">
        <v>43774</v>
      </c>
      <c r="M17" s="10">
        <v>43743</v>
      </c>
      <c r="N17" s="3"/>
    </row>
    <row r="18" spans="1:14" s="2" customFormat="1" ht="45" x14ac:dyDescent="0.25">
      <c r="A18" s="9">
        <v>2019</v>
      </c>
      <c r="B18" s="10">
        <v>43739</v>
      </c>
      <c r="C18" s="10">
        <v>43769</v>
      </c>
      <c r="D18" s="9" t="s">
        <v>43</v>
      </c>
      <c r="E18" s="11" t="s">
        <v>50</v>
      </c>
      <c r="F18" s="11" t="s">
        <v>64</v>
      </c>
      <c r="G18" s="8" t="s">
        <v>65</v>
      </c>
      <c r="H18" s="8" t="s">
        <v>53</v>
      </c>
      <c r="I18" s="12">
        <v>43745</v>
      </c>
      <c r="J18" s="13">
        <v>0.625</v>
      </c>
      <c r="K18" s="9" t="s">
        <v>44</v>
      </c>
      <c r="L18" s="10">
        <v>43774</v>
      </c>
      <c r="M18" s="10">
        <v>43743</v>
      </c>
      <c r="N18" s="3"/>
    </row>
    <row r="19" spans="1:14" s="2" customFormat="1" ht="30" x14ac:dyDescent="0.25">
      <c r="A19" s="9">
        <v>2019</v>
      </c>
      <c r="B19" s="10">
        <v>43739</v>
      </c>
      <c r="C19" s="10">
        <v>43769</v>
      </c>
      <c r="D19" s="9" t="s">
        <v>43</v>
      </c>
      <c r="E19" s="14" t="s">
        <v>66</v>
      </c>
      <c r="F19" s="8" t="s">
        <v>47</v>
      </c>
      <c r="G19" s="8" t="s">
        <v>58</v>
      </c>
      <c r="H19" s="8" t="s">
        <v>53</v>
      </c>
      <c r="I19" s="12">
        <v>43746</v>
      </c>
      <c r="J19" s="13">
        <v>0.60416666666666663</v>
      </c>
      <c r="K19" s="9" t="s">
        <v>44</v>
      </c>
      <c r="L19" s="10">
        <v>43774</v>
      </c>
      <c r="M19" s="10">
        <v>43743</v>
      </c>
      <c r="N19" s="3"/>
    </row>
    <row r="20" spans="1:14" s="2" customFormat="1" ht="45" x14ac:dyDescent="0.25">
      <c r="A20" s="9">
        <v>2019</v>
      </c>
      <c r="B20" s="10">
        <v>43739</v>
      </c>
      <c r="C20" s="10">
        <v>43769</v>
      </c>
      <c r="D20" s="9" t="s">
        <v>43</v>
      </c>
      <c r="E20" s="11" t="s">
        <v>67</v>
      </c>
      <c r="F20" s="11" t="s">
        <v>116</v>
      </c>
      <c r="G20" s="8" t="s">
        <v>46</v>
      </c>
      <c r="H20" s="8" t="s">
        <v>53</v>
      </c>
      <c r="I20" s="12">
        <v>43747</v>
      </c>
      <c r="J20" s="13">
        <v>0.55347222222222225</v>
      </c>
      <c r="K20" s="9" t="s">
        <v>44</v>
      </c>
      <c r="L20" s="10">
        <v>43774</v>
      </c>
      <c r="M20" s="10">
        <v>43743</v>
      </c>
      <c r="N20" s="3"/>
    </row>
    <row r="21" spans="1:14" s="2" customFormat="1" ht="30" x14ac:dyDescent="0.25">
      <c r="A21" s="9">
        <v>2019</v>
      </c>
      <c r="B21" s="10">
        <v>43739</v>
      </c>
      <c r="C21" s="10">
        <v>43769</v>
      </c>
      <c r="D21" s="9" t="s">
        <v>43</v>
      </c>
      <c r="E21" s="11" t="s">
        <v>76</v>
      </c>
      <c r="F21" s="11" t="s">
        <v>68</v>
      </c>
      <c r="G21" s="8" t="s">
        <v>69</v>
      </c>
      <c r="H21" s="8" t="s">
        <v>53</v>
      </c>
      <c r="I21" s="12">
        <v>43747</v>
      </c>
      <c r="J21" s="13">
        <v>0.5625</v>
      </c>
      <c r="K21" s="9" t="s">
        <v>44</v>
      </c>
      <c r="L21" s="10">
        <v>43774</v>
      </c>
      <c r="M21" s="10">
        <v>43743</v>
      </c>
      <c r="N21" s="3"/>
    </row>
    <row r="22" spans="1:14" s="2" customFormat="1" ht="30" x14ac:dyDescent="0.25">
      <c r="A22" s="9">
        <v>2019</v>
      </c>
      <c r="B22" s="10">
        <v>43739</v>
      </c>
      <c r="C22" s="10">
        <v>43769</v>
      </c>
      <c r="D22" s="9" t="s">
        <v>43</v>
      </c>
      <c r="E22" s="14" t="s">
        <v>66</v>
      </c>
      <c r="F22" s="8" t="s">
        <v>47</v>
      </c>
      <c r="G22" s="8" t="s">
        <v>58</v>
      </c>
      <c r="H22" s="8" t="s">
        <v>53</v>
      </c>
      <c r="I22" s="12">
        <v>43747</v>
      </c>
      <c r="J22" s="13">
        <v>0.58333333333333337</v>
      </c>
      <c r="K22" s="9" t="s">
        <v>44</v>
      </c>
      <c r="L22" s="10">
        <v>43774</v>
      </c>
      <c r="M22" s="10">
        <v>43743</v>
      </c>
      <c r="N22" s="3"/>
    </row>
    <row r="23" spans="1:14" s="2" customFormat="1" ht="30" x14ac:dyDescent="0.25">
      <c r="A23" s="9">
        <v>2019</v>
      </c>
      <c r="B23" s="10">
        <v>43739</v>
      </c>
      <c r="C23" s="10">
        <v>43769</v>
      </c>
      <c r="D23" s="9" t="s">
        <v>43</v>
      </c>
      <c r="E23" s="11" t="s">
        <v>77</v>
      </c>
      <c r="F23" s="11" t="s">
        <v>68</v>
      </c>
      <c r="G23" s="8" t="s">
        <v>69</v>
      </c>
      <c r="H23" s="8" t="s">
        <v>53</v>
      </c>
      <c r="I23" s="12">
        <v>43748</v>
      </c>
      <c r="J23" s="13">
        <v>0.52083333333333337</v>
      </c>
      <c r="K23" s="9" t="s">
        <v>44</v>
      </c>
      <c r="L23" s="10">
        <v>43774</v>
      </c>
      <c r="M23" s="10">
        <v>43743</v>
      </c>
      <c r="N23" s="3"/>
    </row>
    <row r="24" spans="1:14" s="2" customFormat="1" ht="60" x14ac:dyDescent="0.25">
      <c r="A24" s="9">
        <v>2019</v>
      </c>
      <c r="B24" s="10">
        <v>43739</v>
      </c>
      <c r="C24" s="10">
        <v>43769</v>
      </c>
      <c r="D24" s="9" t="s">
        <v>43</v>
      </c>
      <c r="E24" s="11" t="s">
        <v>81</v>
      </c>
      <c r="F24" s="11" t="s">
        <v>82</v>
      </c>
      <c r="G24" s="8" t="s">
        <v>83</v>
      </c>
      <c r="H24" s="8" t="s">
        <v>53</v>
      </c>
      <c r="I24" s="12">
        <v>43748</v>
      </c>
      <c r="J24" s="13">
        <v>0.58333333333333337</v>
      </c>
      <c r="K24" s="9" t="s">
        <v>44</v>
      </c>
      <c r="L24" s="10">
        <v>43774</v>
      </c>
      <c r="M24" s="10">
        <v>43743</v>
      </c>
      <c r="N24" s="3"/>
    </row>
    <row r="25" spans="1:14" s="2" customFormat="1" ht="60" x14ac:dyDescent="0.25">
      <c r="A25" s="9">
        <v>2019</v>
      </c>
      <c r="B25" s="10">
        <v>43739</v>
      </c>
      <c r="C25" s="10">
        <v>43769</v>
      </c>
      <c r="D25" s="9" t="s">
        <v>43</v>
      </c>
      <c r="E25" s="11" t="s">
        <v>84</v>
      </c>
      <c r="F25" s="11" t="s">
        <v>85</v>
      </c>
      <c r="G25" s="8" t="s">
        <v>135</v>
      </c>
      <c r="H25" s="8" t="s">
        <v>53</v>
      </c>
      <c r="I25" s="12">
        <v>43749</v>
      </c>
      <c r="J25" s="13">
        <v>0.58333333333333337</v>
      </c>
      <c r="K25" s="9" t="s">
        <v>44</v>
      </c>
      <c r="L25" s="10">
        <v>43774</v>
      </c>
      <c r="M25" s="10">
        <v>43743</v>
      </c>
      <c r="N25" s="3"/>
    </row>
    <row r="26" spans="1:14" s="2" customFormat="1" ht="30" x14ac:dyDescent="0.25">
      <c r="A26" s="9">
        <v>2019</v>
      </c>
      <c r="B26" s="10">
        <v>43739</v>
      </c>
      <c r="C26" s="10">
        <v>43769</v>
      </c>
      <c r="D26" s="9" t="s">
        <v>43</v>
      </c>
      <c r="E26" s="14" t="s">
        <v>66</v>
      </c>
      <c r="F26" s="8" t="s">
        <v>47</v>
      </c>
      <c r="G26" s="8" t="s">
        <v>58</v>
      </c>
      <c r="H26" s="8" t="s">
        <v>53</v>
      </c>
      <c r="I26" s="12">
        <v>43749</v>
      </c>
      <c r="J26" s="13">
        <v>0.60416666666666663</v>
      </c>
      <c r="K26" s="9" t="s">
        <v>44</v>
      </c>
      <c r="L26" s="10">
        <v>43774</v>
      </c>
      <c r="M26" s="10">
        <v>43743</v>
      </c>
      <c r="N26" s="3"/>
    </row>
    <row r="27" spans="1:14" s="2" customFormat="1" ht="60" x14ac:dyDescent="0.25">
      <c r="A27" s="9">
        <v>2019</v>
      </c>
      <c r="B27" s="10">
        <v>43739</v>
      </c>
      <c r="C27" s="10">
        <v>43769</v>
      </c>
      <c r="D27" s="9" t="s">
        <v>43</v>
      </c>
      <c r="E27" s="11" t="s">
        <v>78</v>
      </c>
      <c r="F27" s="11" t="s">
        <v>79</v>
      </c>
      <c r="G27" s="8" t="s">
        <v>80</v>
      </c>
      <c r="H27" s="8" t="s">
        <v>53</v>
      </c>
      <c r="I27" s="12">
        <v>43753</v>
      </c>
      <c r="J27" s="13">
        <v>0.54166666666666663</v>
      </c>
      <c r="K27" s="9" t="s">
        <v>44</v>
      </c>
      <c r="L27" s="10">
        <v>43774</v>
      </c>
      <c r="M27" s="10">
        <v>43743</v>
      </c>
      <c r="N27" s="3"/>
    </row>
    <row r="28" spans="1:14" s="2" customFormat="1" ht="30" x14ac:dyDescent="0.25">
      <c r="A28" s="9">
        <v>2019</v>
      </c>
      <c r="B28" s="10">
        <v>43739</v>
      </c>
      <c r="C28" s="10">
        <v>43769</v>
      </c>
      <c r="D28" s="9" t="s">
        <v>43</v>
      </c>
      <c r="E28" s="11" t="s">
        <v>127</v>
      </c>
      <c r="F28" s="11" t="s">
        <v>128</v>
      </c>
      <c r="G28" s="8" t="s">
        <v>69</v>
      </c>
      <c r="H28" s="8" t="s">
        <v>53</v>
      </c>
      <c r="I28" s="12">
        <v>43754</v>
      </c>
      <c r="J28" s="13">
        <v>0.5</v>
      </c>
      <c r="K28" s="9" t="s">
        <v>44</v>
      </c>
      <c r="L28" s="10">
        <v>43774</v>
      </c>
      <c r="M28" s="10">
        <v>43743</v>
      </c>
      <c r="N28" s="3"/>
    </row>
    <row r="29" spans="1:14" s="2" customFormat="1" ht="30" x14ac:dyDescent="0.25">
      <c r="A29" s="9">
        <v>2019</v>
      </c>
      <c r="B29" s="10">
        <v>43739</v>
      </c>
      <c r="C29" s="10">
        <v>43769</v>
      </c>
      <c r="D29" s="9" t="s">
        <v>43</v>
      </c>
      <c r="E29" s="14" t="s">
        <v>66</v>
      </c>
      <c r="F29" s="8" t="s">
        <v>47</v>
      </c>
      <c r="G29" s="8" t="s">
        <v>49</v>
      </c>
      <c r="H29" s="8" t="s">
        <v>53</v>
      </c>
      <c r="I29" s="12">
        <v>43754</v>
      </c>
      <c r="J29" s="13">
        <v>0.58333333333333337</v>
      </c>
      <c r="K29" s="9" t="s">
        <v>44</v>
      </c>
      <c r="L29" s="10">
        <v>43774</v>
      </c>
      <c r="M29" s="10">
        <v>43743</v>
      </c>
      <c r="N29" s="3"/>
    </row>
    <row r="30" spans="1:14" s="2" customFormat="1" ht="120" x14ac:dyDescent="0.25">
      <c r="A30" s="9">
        <v>2019</v>
      </c>
      <c r="B30" s="10">
        <v>43739</v>
      </c>
      <c r="C30" s="10">
        <v>43769</v>
      </c>
      <c r="D30" s="9" t="s">
        <v>43</v>
      </c>
      <c r="E30" s="16" t="s">
        <v>117</v>
      </c>
      <c r="F30" s="16" t="s">
        <v>118</v>
      </c>
      <c r="G30" s="8" t="s">
        <v>86</v>
      </c>
      <c r="H30" s="8" t="s">
        <v>87</v>
      </c>
      <c r="I30" s="12">
        <v>43755</v>
      </c>
      <c r="J30" s="13">
        <v>0.47916666666666669</v>
      </c>
      <c r="K30" s="9" t="s">
        <v>44</v>
      </c>
      <c r="L30" s="10">
        <v>43774</v>
      </c>
      <c r="M30" s="10">
        <v>43743</v>
      </c>
      <c r="N30" s="3"/>
    </row>
    <row r="31" spans="1:14" s="2" customFormat="1" ht="45" x14ac:dyDescent="0.25">
      <c r="A31" s="9">
        <v>2019</v>
      </c>
      <c r="B31" s="10">
        <v>43739</v>
      </c>
      <c r="C31" s="10">
        <v>43769</v>
      </c>
      <c r="D31" s="9" t="s">
        <v>43</v>
      </c>
      <c r="E31" s="11" t="s">
        <v>88</v>
      </c>
      <c r="F31" s="11" t="s">
        <v>89</v>
      </c>
      <c r="G31" s="8" t="s">
        <v>90</v>
      </c>
      <c r="H31" s="8" t="s">
        <v>53</v>
      </c>
      <c r="I31" s="12">
        <v>43756</v>
      </c>
      <c r="J31" s="13">
        <v>0.54166666666666663</v>
      </c>
      <c r="K31" s="9" t="s">
        <v>44</v>
      </c>
      <c r="L31" s="10">
        <v>43774</v>
      </c>
      <c r="M31" s="10">
        <v>43743</v>
      </c>
      <c r="N31" s="3"/>
    </row>
    <row r="32" spans="1:14" s="2" customFormat="1" ht="45" x14ac:dyDescent="0.25">
      <c r="A32" s="9">
        <v>2019</v>
      </c>
      <c r="B32" s="10">
        <v>43739</v>
      </c>
      <c r="C32" s="10">
        <v>43769</v>
      </c>
      <c r="D32" s="9" t="s">
        <v>43</v>
      </c>
      <c r="E32" s="7" t="s">
        <v>119</v>
      </c>
      <c r="F32" s="11" t="s">
        <v>120</v>
      </c>
      <c r="G32" s="11" t="s">
        <v>121</v>
      </c>
      <c r="H32" s="8" t="s">
        <v>48</v>
      </c>
      <c r="I32" s="12">
        <v>43756</v>
      </c>
      <c r="J32" s="13">
        <v>0.5625</v>
      </c>
      <c r="K32" s="9" t="s">
        <v>44</v>
      </c>
      <c r="L32" s="10">
        <v>43774</v>
      </c>
      <c r="M32" s="10">
        <v>43743</v>
      </c>
      <c r="N32" s="3"/>
    </row>
    <row r="33" spans="1:14" s="2" customFormat="1" ht="45" x14ac:dyDescent="0.25">
      <c r="A33" s="9">
        <v>2019</v>
      </c>
      <c r="B33" s="10">
        <v>43739</v>
      </c>
      <c r="C33" s="10">
        <v>43769</v>
      </c>
      <c r="D33" s="9" t="s">
        <v>43</v>
      </c>
      <c r="E33" s="11" t="s">
        <v>91</v>
      </c>
      <c r="F33" s="11" t="s">
        <v>92</v>
      </c>
      <c r="G33" s="8" t="s">
        <v>93</v>
      </c>
      <c r="H33" s="8" t="s">
        <v>53</v>
      </c>
      <c r="I33" s="12">
        <v>43756</v>
      </c>
      <c r="J33" s="13">
        <v>0.64583333333333337</v>
      </c>
      <c r="K33" s="9" t="s">
        <v>44</v>
      </c>
      <c r="L33" s="10">
        <v>43774</v>
      </c>
      <c r="M33" s="10">
        <v>43743</v>
      </c>
      <c r="N33" s="3"/>
    </row>
    <row r="34" spans="1:14" s="2" customFormat="1" ht="30" x14ac:dyDescent="0.25">
      <c r="A34" s="9">
        <v>2019</v>
      </c>
      <c r="B34" s="10">
        <v>43739</v>
      </c>
      <c r="C34" s="10">
        <v>43769</v>
      </c>
      <c r="D34" s="9" t="s">
        <v>43</v>
      </c>
      <c r="E34" s="17" t="s">
        <v>122</v>
      </c>
      <c r="F34" s="11" t="s">
        <v>123</v>
      </c>
      <c r="G34" s="8" t="s">
        <v>125</v>
      </c>
      <c r="H34" s="7" t="s">
        <v>124</v>
      </c>
      <c r="I34" s="12">
        <v>43759</v>
      </c>
      <c r="J34" s="13">
        <v>0.41666666666666669</v>
      </c>
      <c r="K34" s="9" t="s">
        <v>44</v>
      </c>
      <c r="L34" s="10">
        <v>43774</v>
      </c>
      <c r="M34" s="10">
        <v>43743</v>
      </c>
      <c r="N34" s="3"/>
    </row>
    <row r="35" spans="1:14" s="2" customFormat="1" ht="45" x14ac:dyDescent="0.25">
      <c r="A35" s="9">
        <v>2019</v>
      </c>
      <c r="B35" s="10">
        <v>43739</v>
      </c>
      <c r="C35" s="10">
        <v>43769</v>
      </c>
      <c r="D35" s="9" t="s">
        <v>43</v>
      </c>
      <c r="E35" s="11" t="s">
        <v>78</v>
      </c>
      <c r="F35" s="11" t="s">
        <v>45</v>
      </c>
      <c r="G35" s="8" t="s">
        <v>94</v>
      </c>
      <c r="H35" s="8" t="s">
        <v>53</v>
      </c>
      <c r="I35" s="12">
        <v>43759</v>
      </c>
      <c r="J35" s="18">
        <v>0.52083333333333337</v>
      </c>
      <c r="K35" s="9" t="s">
        <v>44</v>
      </c>
      <c r="L35" s="10">
        <v>43774</v>
      </c>
      <c r="M35" s="10">
        <v>43743</v>
      </c>
      <c r="N35" s="3"/>
    </row>
    <row r="36" spans="1:14" s="2" customFormat="1" ht="75" x14ac:dyDescent="0.25">
      <c r="A36" s="9">
        <v>2019</v>
      </c>
      <c r="B36" s="10">
        <v>43739</v>
      </c>
      <c r="C36" s="10">
        <v>43769</v>
      </c>
      <c r="D36" s="9" t="s">
        <v>43</v>
      </c>
      <c r="E36" s="11" t="s">
        <v>95</v>
      </c>
      <c r="F36" s="11" t="s">
        <v>96</v>
      </c>
      <c r="G36" s="8" t="s">
        <v>97</v>
      </c>
      <c r="H36" s="8" t="s">
        <v>53</v>
      </c>
      <c r="I36" s="10">
        <v>43760</v>
      </c>
      <c r="J36" s="18">
        <v>0.52083333333333337</v>
      </c>
      <c r="K36" s="9" t="s">
        <v>44</v>
      </c>
      <c r="L36" s="10">
        <v>43774</v>
      </c>
      <c r="M36" s="10">
        <v>43743</v>
      </c>
    </row>
    <row r="37" spans="1:14" s="2" customFormat="1" ht="30" x14ac:dyDescent="0.25">
      <c r="A37" s="9">
        <v>2019</v>
      </c>
      <c r="B37" s="10">
        <v>43739</v>
      </c>
      <c r="C37" s="10">
        <v>43769</v>
      </c>
      <c r="D37" s="9" t="s">
        <v>43</v>
      </c>
      <c r="E37" s="7" t="s">
        <v>98</v>
      </c>
      <c r="F37" s="11" t="s">
        <v>99</v>
      </c>
      <c r="G37" s="8" t="s">
        <v>100</v>
      </c>
      <c r="H37" s="8" t="s">
        <v>53</v>
      </c>
      <c r="I37" s="10">
        <v>43760</v>
      </c>
      <c r="J37" s="18">
        <v>0.54166666666666663</v>
      </c>
      <c r="K37" s="9" t="s">
        <v>44</v>
      </c>
      <c r="L37" s="10">
        <v>43774</v>
      </c>
      <c r="M37" s="10">
        <v>43743</v>
      </c>
    </row>
    <row r="38" spans="1:14" s="2" customFormat="1" ht="60" x14ac:dyDescent="0.25">
      <c r="A38" s="9">
        <v>2019</v>
      </c>
      <c r="B38" s="10">
        <v>43739</v>
      </c>
      <c r="C38" s="10">
        <v>43769</v>
      </c>
      <c r="D38" s="9" t="s">
        <v>43</v>
      </c>
      <c r="E38" s="11" t="s">
        <v>101</v>
      </c>
      <c r="F38" s="11" t="s">
        <v>102</v>
      </c>
      <c r="G38" s="8" t="s">
        <v>103</v>
      </c>
      <c r="H38" s="8" t="s">
        <v>53</v>
      </c>
      <c r="I38" s="10">
        <v>43761</v>
      </c>
      <c r="J38" s="18">
        <v>0.67361111111111116</v>
      </c>
      <c r="K38" s="9" t="s">
        <v>44</v>
      </c>
      <c r="L38" s="10">
        <v>43774</v>
      </c>
      <c r="M38" s="10">
        <v>43743</v>
      </c>
    </row>
    <row r="39" spans="1:14" s="2" customFormat="1" ht="45" x14ac:dyDescent="0.25">
      <c r="A39" s="9">
        <v>2019</v>
      </c>
      <c r="B39" s="10">
        <v>43739</v>
      </c>
      <c r="C39" s="10">
        <v>43769</v>
      </c>
      <c r="D39" s="9" t="s">
        <v>43</v>
      </c>
      <c r="E39" s="7" t="s">
        <v>106</v>
      </c>
      <c r="F39" s="8" t="s">
        <v>107</v>
      </c>
      <c r="G39" s="8" t="s">
        <v>108</v>
      </c>
      <c r="H39" s="8" t="s">
        <v>53</v>
      </c>
      <c r="I39" s="10">
        <v>43762</v>
      </c>
      <c r="J39" s="18">
        <v>0.54166666666666663</v>
      </c>
      <c r="K39" s="9" t="s">
        <v>44</v>
      </c>
      <c r="L39" s="10">
        <v>43774</v>
      </c>
      <c r="M39" s="10">
        <v>43743</v>
      </c>
    </row>
    <row r="40" spans="1:14" s="2" customFormat="1" ht="45" x14ac:dyDescent="0.25">
      <c r="A40" s="9">
        <v>2019</v>
      </c>
      <c r="B40" s="10">
        <v>43739</v>
      </c>
      <c r="C40" s="10">
        <v>43769</v>
      </c>
      <c r="D40" s="9" t="s">
        <v>43</v>
      </c>
      <c r="E40" s="11" t="s">
        <v>78</v>
      </c>
      <c r="F40" s="11" t="s">
        <v>45</v>
      </c>
      <c r="G40" s="8" t="s">
        <v>109</v>
      </c>
      <c r="H40" s="8" t="s">
        <v>53</v>
      </c>
      <c r="I40" s="10">
        <v>43762</v>
      </c>
      <c r="J40" s="18">
        <v>0.60416666666666663</v>
      </c>
      <c r="K40" s="9" t="s">
        <v>44</v>
      </c>
      <c r="L40" s="10">
        <v>43774</v>
      </c>
      <c r="M40" s="10">
        <v>43743</v>
      </c>
    </row>
    <row r="41" spans="1:14" s="2" customFormat="1" ht="45" x14ac:dyDescent="0.25">
      <c r="A41" s="9">
        <v>2019</v>
      </c>
      <c r="B41" s="10">
        <v>43739</v>
      </c>
      <c r="C41" s="10">
        <v>43769</v>
      </c>
      <c r="D41" s="9" t="s">
        <v>43</v>
      </c>
      <c r="E41" s="11" t="s">
        <v>129</v>
      </c>
      <c r="F41" s="11" t="s">
        <v>130</v>
      </c>
      <c r="G41" s="8" t="s">
        <v>131</v>
      </c>
      <c r="H41" s="8" t="s">
        <v>132</v>
      </c>
      <c r="I41" s="10">
        <v>43763</v>
      </c>
      <c r="J41" s="18">
        <v>0.39583333333333331</v>
      </c>
      <c r="K41" s="9" t="s">
        <v>44</v>
      </c>
      <c r="L41" s="10">
        <v>43774</v>
      </c>
      <c r="M41" s="10">
        <v>43743</v>
      </c>
    </row>
    <row r="42" spans="1:14" s="2" customFormat="1" ht="45" x14ac:dyDescent="0.25">
      <c r="A42" s="9">
        <v>2019</v>
      </c>
      <c r="B42" s="10">
        <v>43739</v>
      </c>
      <c r="C42" s="10">
        <v>43769</v>
      </c>
      <c r="D42" s="9" t="s">
        <v>43</v>
      </c>
      <c r="E42" s="11" t="s">
        <v>104</v>
      </c>
      <c r="F42" s="11" t="s">
        <v>105</v>
      </c>
      <c r="G42" s="8" t="s">
        <v>109</v>
      </c>
      <c r="H42" s="8" t="s">
        <v>53</v>
      </c>
      <c r="I42" s="10">
        <v>43763</v>
      </c>
      <c r="J42" s="18">
        <v>0.61805555555555558</v>
      </c>
      <c r="K42" s="9" t="s">
        <v>44</v>
      </c>
      <c r="L42" s="10">
        <v>43774</v>
      </c>
      <c r="M42" s="10">
        <v>43743</v>
      </c>
    </row>
    <row r="43" spans="1:14" s="2" customFormat="1" ht="45" x14ac:dyDescent="0.25">
      <c r="A43" s="9">
        <v>2019</v>
      </c>
      <c r="B43" s="10">
        <v>43739</v>
      </c>
      <c r="C43" s="10">
        <v>43769</v>
      </c>
      <c r="D43" s="9" t="s">
        <v>43</v>
      </c>
      <c r="E43" s="11" t="s">
        <v>129</v>
      </c>
      <c r="F43" s="11" t="s">
        <v>130</v>
      </c>
      <c r="G43" s="8" t="s">
        <v>131</v>
      </c>
      <c r="H43" s="8" t="s">
        <v>132</v>
      </c>
      <c r="I43" s="10">
        <v>43766</v>
      </c>
      <c r="J43" s="18">
        <v>0.41666666666666669</v>
      </c>
      <c r="K43" s="9" t="s">
        <v>44</v>
      </c>
      <c r="L43" s="10">
        <v>43774</v>
      </c>
      <c r="M43" s="10">
        <v>43743</v>
      </c>
    </row>
    <row r="44" spans="1:14" s="2" customFormat="1" ht="30" x14ac:dyDescent="0.25">
      <c r="A44" s="9">
        <v>2019</v>
      </c>
      <c r="B44" s="10">
        <v>43739</v>
      </c>
      <c r="C44" s="10">
        <v>43769</v>
      </c>
      <c r="D44" s="9" t="s">
        <v>43</v>
      </c>
      <c r="E44" s="11" t="s">
        <v>98</v>
      </c>
      <c r="F44" s="11" t="s">
        <v>99</v>
      </c>
      <c r="G44" s="8" t="s">
        <v>100</v>
      </c>
      <c r="H44" s="8" t="s">
        <v>53</v>
      </c>
      <c r="I44" s="10">
        <v>43766</v>
      </c>
      <c r="J44" s="18">
        <v>0.5625</v>
      </c>
      <c r="K44" s="9" t="s">
        <v>44</v>
      </c>
      <c r="L44" s="10">
        <v>43774</v>
      </c>
      <c r="M44" s="10">
        <v>43743</v>
      </c>
    </row>
    <row r="45" spans="1:14" s="2" customFormat="1" ht="45" x14ac:dyDescent="0.25">
      <c r="A45" s="9">
        <v>2019</v>
      </c>
      <c r="B45" s="10">
        <v>43739</v>
      </c>
      <c r="C45" s="10">
        <v>43769</v>
      </c>
      <c r="D45" s="9" t="s">
        <v>43</v>
      </c>
      <c r="E45" s="7" t="s">
        <v>110</v>
      </c>
      <c r="F45" s="11" t="s">
        <v>111</v>
      </c>
      <c r="G45" s="8" t="s">
        <v>112</v>
      </c>
      <c r="H45" s="8" t="s">
        <v>53</v>
      </c>
      <c r="I45" s="10">
        <v>43767</v>
      </c>
      <c r="J45" s="18">
        <v>0.54305555555555551</v>
      </c>
      <c r="K45" s="9" t="s">
        <v>44</v>
      </c>
      <c r="L45" s="10">
        <v>43774</v>
      </c>
      <c r="M45" s="10">
        <v>43743</v>
      </c>
    </row>
    <row r="46" spans="1:14" s="2" customFormat="1" ht="30" x14ac:dyDescent="0.25">
      <c r="A46" s="9">
        <v>2019</v>
      </c>
      <c r="B46" s="10">
        <v>43739</v>
      </c>
      <c r="C46" s="10">
        <v>43769</v>
      </c>
      <c r="D46" s="9" t="s">
        <v>43</v>
      </c>
      <c r="E46" s="11" t="s">
        <v>113</v>
      </c>
      <c r="F46" s="11" t="s">
        <v>68</v>
      </c>
      <c r="G46" s="8" t="s">
        <v>69</v>
      </c>
      <c r="H46" s="8" t="s">
        <v>53</v>
      </c>
      <c r="I46" s="10">
        <v>43768</v>
      </c>
      <c r="J46" s="18">
        <v>0.54166666666666663</v>
      </c>
      <c r="K46" s="9" t="s">
        <v>44</v>
      </c>
      <c r="L46" s="10">
        <v>43774</v>
      </c>
      <c r="M46" s="10">
        <v>43743</v>
      </c>
    </row>
    <row r="47" spans="1:14" s="2" customFormat="1" ht="45" x14ac:dyDescent="0.25">
      <c r="A47" s="9">
        <v>2019</v>
      </c>
      <c r="B47" s="10">
        <v>43739</v>
      </c>
      <c r="C47" s="10">
        <v>43769</v>
      </c>
      <c r="D47" s="9" t="s">
        <v>43</v>
      </c>
      <c r="E47" s="11" t="s">
        <v>114</v>
      </c>
      <c r="F47" s="11" t="s">
        <v>115</v>
      </c>
      <c r="G47" s="8" t="s">
        <v>94</v>
      </c>
      <c r="H47" s="8" t="s">
        <v>53</v>
      </c>
      <c r="I47" s="10">
        <v>43769</v>
      </c>
      <c r="J47" s="18">
        <v>0.60416666666666663</v>
      </c>
      <c r="K47" s="9" t="s">
        <v>44</v>
      </c>
      <c r="L47" s="10">
        <v>43774</v>
      </c>
      <c r="M47" s="10">
        <v>43743</v>
      </c>
    </row>
    <row r="48" spans="1:14" s="2" customFormat="1" ht="60" x14ac:dyDescent="0.25">
      <c r="A48" s="9">
        <v>2019</v>
      </c>
      <c r="B48" s="10">
        <v>43739</v>
      </c>
      <c r="C48" s="10">
        <v>43769</v>
      </c>
      <c r="D48" s="9" t="s">
        <v>43</v>
      </c>
      <c r="E48" s="11" t="s">
        <v>78</v>
      </c>
      <c r="F48" s="11" t="s">
        <v>45</v>
      </c>
      <c r="G48" s="8" t="s">
        <v>136</v>
      </c>
      <c r="H48" s="8" t="s">
        <v>53</v>
      </c>
      <c r="I48" s="10">
        <v>43769</v>
      </c>
      <c r="J48" s="18">
        <v>0.63055555555555554</v>
      </c>
      <c r="K48" s="9" t="s">
        <v>44</v>
      </c>
      <c r="L48" s="10">
        <v>43774</v>
      </c>
      <c r="M48" s="10">
        <v>43743</v>
      </c>
    </row>
    <row r="49" s="2" customFormat="1" x14ac:dyDescent="0.25"/>
    <row r="50" s="2" customFormat="1" x14ac:dyDescent="0.25"/>
    <row r="51" s="2" customFormat="1" x14ac:dyDescent="0.25"/>
    <row r="52" s="2" customFormat="1" x14ac:dyDescent="0.25"/>
    <row r="53" s="2" customFormat="1" x14ac:dyDescent="0.25"/>
    <row r="54" s="2" customFormat="1" x14ac:dyDescent="0.25"/>
    <row r="55" s="2" customFormat="1" x14ac:dyDescent="0.25"/>
    <row r="56" s="2" customFormat="1" x14ac:dyDescent="0.25"/>
    <row r="57" s="2" customFormat="1" x14ac:dyDescent="0.25"/>
    <row r="58" s="2" customFormat="1" x14ac:dyDescent="0.25"/>
    <row r="59" s="2" customFormat="1" x14ac:dyDescent="0.25"/>
    <row r="60" s="2" customFormat="1" x14ac:dyDescent="0.25"/>
    <row r="61" s="2"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4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2018-06-19T16:09:39Z</dcterms:created>
  <dcterms:modified xsi:type="dcterms:W3CDTF">2019-11-07T20:19:29Z</dcterms:modified>
</cp:coreProperties>
</file>